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<sst xmlns="http://schemas.openxmlformats.org/spreadsheetml/2006/main" count="45" uniqueCount="40">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</sst>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36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49.92</v>
      </c>
      <c r="G19" s="27">
        <f>SUM(G12:G18)</f>
        <v>836.25</v>
      </c>
      <c r="H19" s="27">
        <f>SUM(H12:H18)</f>
        <v>41.35</v>
      </c>
      <c r="I19" s="27">
        <f>SUM(I12:I18)</f>
        <v>29.72</v>
      </c>
      <c r="J19" s="37">
        <f>SUM(J12:J18)</f>
        <v>131.80000000000001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68.63</v>
      </c>
      <c r="G20" s="23">
        <f t="shared" ref="G20:J20" si="0">G8+G9+G19</f>
        <v>1149.01</v>
      </c>
      <c r="H20" s="23">
        <f t="shared" si="0"/>
        <v>55.61</v>
      </c>
      <c r="I20" s="23">
        <f t="shared" si="0"/>
        <v>37.06</v>
      </c>
      <c r="J20" s="23">
        <f t="shared" si="0"/>
        <v>206.46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2025-11-26T09:04:39Z</dcterms:modified>
</cp:coreProperties>
</file>